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'!$A$12:$K$19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<sst xmlns="http://schemas.openxmlformats.org/spreadsheetml/2006/main" count="83" uniqueCount="68">
  <si>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</si>
  <si>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</si>
  <si>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</si>
  <si>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</si>
  <si>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</si>
  <si>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</si>
  <si>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</si>
  <si>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</si>
  <si>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</si>
  <si>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</si>
  <si>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</si>
  <si>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</si>
  <si>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</si>
  <si>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</si>
  <si>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</si>
  <si>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</si>
  <si>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</si>
  <si>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</si>
  <si>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</si>
  <si>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</si>
  <si>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</si>
  <si>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Прекршајни суд у Сјеници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</si>
  <si>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</si>
  <si>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</si>
  <si>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</si>
  <si>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</si>
  <si>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</si>
  <si>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ЕЛЕСКОВИЋ ЈАСМИНА, 16.05.1986</t>
  </si>
  <si>
    <t>ЈП. "за урбанизам и планирање Општине Тутин у ликвидацији"</t>
  </si>
  <si>
    <t>7,04 / 5</t>
  </si>
  <si>
    <t>04.05.2016-04.05.2017/Општина Тутин/Сарадник./Неодређено
04.05.2017-/ЈП. "за урбанизам и планирање Општине Тутин у ликвидацији"/Правник/Неодређено</t>
  </si>
  <si>
    <t>Позитивно мишљење /</t>
  </si>
  <si>
    <t>47/5/5/5 - Основни судови
 50/5/5/5 - Прекршајни судови</t>
  </si>
  <si>
    <t>Трећи основни суд у Београду
Основни суд у Ивањици
Основни суд у Новом Пазару
Основни суд у Прибоју
Основни суд у Рашкој
Прекршајни суд у Новом Пазару
Прекршајни суд у Пријепољу
Прекршајни суд у Сјеници
Основни суд у Сјеници</t>
  </si>
  <si>
    <t>ЗЕЋОВИЋ ФАТМИР, 10.04.1986</t>
  </si>
  <si>
    <t>Прекршајни суд у Новом Пазару</t>
  </si>
  <si>
    <t>7,11 / 4</t>
  </si>
  <si>
    <t>01.08.2011-09.01.2013/адвокат/Адвокат/Одређено
10.01.2013-30.06.2013/адвокат/Адвокат/Одређено
01.07.2013-31.07.2013/адвокат/Адвокат/Одређено
01.08.2013-31.10.2013/Национална служба за запошљавање/Правник/Одређено
28.01.2015-28.07.2015/Основни суд/Судијски помоћник/Одређено
01.02.2017-31.07.2017/Национална служба за Запошљавања/Правник/Одређено
01.08.2017-31.01.2018/Национална служба за запошљавање/Правник/Одређено
01.02.2018-31.07.2018/Национална служба за запошљавање/Правник/Одређено
01.08.2018-04.11.2018/Национална служба за запошљавање/Правник/Одређено
05.11.2018-01.12.2022/Национална служба за запошљавање/Правник/Одређено
02.12.2022-02.06.2023/Прекршајни суд у Новом Пазару/Самостални   саветник/Одређено
03.06.2023-03.12.2023/Прекршајни суд у Новом Пазару/Самостални   саветник/Одређено - повећан обим посла
04.12.2023-03.06.2024/Прекршајни суд у Новом Пазару/Самостални   саветник/Одређено - повећан обим посла
04.06.2024-03.12.2024/Прекршајни суд у Новом Пазару/Самостални   саветник/Одређено - повећан обим посла
04.12.2024-/Прекршајни суд у Новом Пазару/Самостални   саветник/Неодређено</t>
  </si>
  <si>
    <t>Једногласно позитивно мишљење 10/10</t>
  </si>
  <si>
    <t>Редoвно/01.01.2023-31.12.2023/Превазишао очекивања
Редoвно/01.01.2024-31.12.2024/Превазишао очекивања</t>
  </si>
  <si>
    <t>50/5/5/5 - Прекршајни судови</t>
  </si>
  <si>
    <t>Прекршајни суд у Новом Пазару
Прекршајни суд у Прешеву
Прекршајни суд у Пријепољу
Прекршајни суд у Сјеници</t>
  </si>
  <si>
    <t>Јелић Јелена, 22.06.1982</t>
  </si>
  <si>
    <t>Правосудна академија</t>
  </si>
  <si>
    <t>7,10 / 12</t>
  </si>
  <si>
    <t>01.10.2022-/Правосудна академија/Полазник Правосудне академије/Одређено</t>
  </si>
  <si>
    <t>Прекршајни суд у Новом Пазару
Прекршајни суд у Сјеници</t>
  </si>
  <si>
    <t>ТУРКОВИЋ ЕМИЛ, 09.04.1986</t>
  </si>
  <si>
    <t>АК Чачак</t>
  </si>
  <si>
    <t>9,43 / 7</t>
  </si>
  <si>
    <t>28.09.2020-12.04.2022/Општинска управа Општине Сјеница/Правобранилац/Неодређено
05.01.2018-/АК Чачак/Адвокат/Неодређено</t>
  </si>
  <si>
    <t>50/5/2/4 - Основни судови
 45/5/3/4 - Прекршајни судови</t>
  </si>
  <si>
    <t>Основни суд у Новом Пазару
Прекршајни суд у Новом Пазару
Основни суд у Сјеници
Прекршајни суд у Сјеници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</si>
  <si>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 xml:space="preserve">
По огласу 52/24 изабран за Основни суд у Пријепољу-ступио</t>
    </r>
  </si>
  <si>
    <t>Бибић Самира, 23.11.1984</t>
  </si>
  <si>
    <t>Основни суд у Сјеници</t>
  </si>
  <si>
    <t>7,65 / 5</t>
  </si>
  <si>
    <t>01.01.2009-01.01.2012/ЈП Дирекција за урбанизам /Државни службеник/Одређено
01.06.2012-30.06.2015/ОЈ Дом здравља Сјеница/Правник/Одређено
01.01.2020-21.07.2021/Центар за социјани рад/Ново радно место/Одређено
22.07.2021-03.05.2023/Општина Сјеница/Правник/Одређено
04.05.2023-/Основни суд у Сјеници/Судијски помоћник/Неодређено</t>
  </si>
  <si>
    <t>Оцена - изузетно се истиче у раду 4/4</t>
  </si>
  <si>
    <t>50/5/4/5 - Основни судови
 50/5/5/5 - Прекршајни судови</t>
  </si>
  <si>
    <t>Основни суд у Сјеници
Прекршајни суд у Сјеници</t>
  </si>
  <si>
    <t>Васојевић Новица, 29.12.1963</t>
  </si>
  <si>
    <t>6,58 / 7</t>
  </si>
  <si>
    <t>01.09.1994-01.09.1997/Општина Сјеница/Остала радна места - државни службеник/намештеник/Неодређено
28.10.1997-31.12.2000/Општина Сјеница/Остала радна места - државни службеник/намештеник/Неодређено
01.01.2001-31.12.2009/Прекршајни суд у Сјеници/Судија/Неодређено
01.01.2010-31.12.2015/Прекршајни суд у Сјеници/Виши судијски сарадник - самостални саветник/Неодређено</t>
  </si>
  <si>
    <t>Негативно мишљење 4/4</t>
  </si>
  <si>
    <t>Редoвно/01.01.2020-31.12.2020/Нарочито се истиче
Редoвно/01.01.2021-31.12.2021/Нарочито се истиче
Редoвно/01.01.2022-31.12.2022/Истиче се</t>
  </si>
  <si>
    <t>41/4/4/4 - Основни судови
 44/4/2/3 - Прекршајни судови</t>
  </si>
  <si>
    <t>29.10.2025.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</si>
</sst>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9" zoomScaleNormal="100" workbookViewId="0">
      <selection sqref="A1:J1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10" customWidth="1" collapsed="1"/>
    <col min="9" max="9" width="12.140625" style="3" customWidth="1" collapsed="1"/>
    <col min="10" max="10" width="20.7109375" style="10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20" t="s">
        <v>16</v>
      </c>
      <c r="B4" s="20"/>
      <c r="C4" s="2" t="s">
        <v>67</v>
      </c>
    </row>
    <row r="5" spans="1:11" x14ac:dyDescent="0.25">
      <c r="A5" s="4"/>
    </row>
    <row r="6" spans="1:11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21</v>
      </c>
      <c r="D10" s="4"/>
    </row>
    <row r="11" spans="1:11" x14ac:dyDescent="0.25">
      <c r="A11" s="4"/>
      <c r="F11" s="4"/>
    </row>
    <row r="12" spans="1:11" s="12" customFormat="1" ht="132" x14ac:dyDescent="0.25">
      <c r="A12" s="17" t="s">
        <v>17</v>
      </c>
      <c r="B12" s="17" t="s">
        <v>18</v>
      </c>
      <c r="C12" s="17" t="s">
        <v>5</v>
      </c>
      <c r="D12" s="17" t="s">
        <v>6</v>
      </c>
      <c r="E12" s="18" t="s">
        <v>7</v>
      </c>
      <c r="F12" s="17" t="s">
        <v>8</v>
      </c>
      <c r="G12" s="17" t="s">
        <v>9</v>
      </c>
      <c r="H12" s="19" t="s">
        <v>10</v>
      </c>
      <c r="I12" s="17" t="s">
        <v>11</v>
      </c>
      <c r="J12" s="17" t="s">
        <v>12</v>
      </c>
    </row>
    <row r="13" spans="1:11" s="12" customFormat="1" ht="165" x14ac:dyDescent="0.25">
      <c r="A13" s="11">
        <v>1</v>
      </c>
      <c r="B13" s="6" t="s">
        <v>54</v>
      </c>
      <c r="C13" s="6" t="s">
        <v>55</v>
      </c>
      <c r="D13" s="6" t="s">
        <v>56</v>
      </c>
      <c r="E13" s="9">
        <v>42856</v>
      </c>
      <c r="F13" s="6" t="s">
        <v>57</v>
      </c>
      <c r="G13" s="6" t="s">
        <v>58</v>
      </c>
      <c r="H13" s="7" t="s">
        <v>20</v>
      </c>
      <c r="I13" s="6" t="s">
        <v>59</v>
      </c>
      <c r="J13" s="6" t="s">
        <v>60</v>
      </c>
    </row>
    <row r="14" spans="1:11" s="12" customFormat="1" ht="220.5" x14ac:dyDescent="0.25">
      <c r="A14" s="11">
        <v>2</v>
      </c>
      <c r="B14" s="6" t="s">
        <v>61</v>
      </c>
      <c r="C14" s="6" t="s">
        <v>21</v>
      </c>
      <c r="D14" s="6" t="s">
        <v>62</v>
      </c>
      <c r="E14" s="9">
        <v>35730</v>
      </c>
      <c r="F14" s="6" t="s">
        <v>63</v>
      </c>
      <c r="G14" s="6" t="s">
        <v>64</v>
      </c>
      <c r="H14" s="7" t="s">
        <v>65</v>
      </c>
      <c r="I14" s="6" t="s">
        <v>66</v>
      </c>
      <c r="J14" s="6" t="s">
        <v>60</v>
      </c>
    </row>
    <row r="15" spans="1:11" ht="398.25" x14ac:dyDescent="0.25">
      <c r="A15" s="11">
        <v>3</v>
      </c>
      <c r="B15" s="13" t="s">
        <v>22</v>
      </c>
      <c r="C15" s="13" t="s">
        <v>23</v>
      </c>
      <c r="D15" s="13" t="s">
        <v>24</v>
      </c>
      <c r="E15" s="14">
        <v>44315</v>
      </c>
      <c r="F15" s="13" t="s">
        <v>25</v>
      </c>
      <c r="G15" s="13" t="s">
        <v>20</v>
      </c>
      <c r="H15" s="15" t="s">
        <v>20</v>
      </c>
      <c r="I15" s="13" t="s">
        <v>26</v>
      </c>
      <c r="J15" s="16" t="s">
        <v>53</v>
      </c>
      <c r="K15" s="3" t="s">
        <v>20</v>
      </c>
    </row>
    <row r="16" spans="1:11" ht="270" x14ac:dyDescent="0.25">
      <c r="A16" s="11">
        <v>4</v>
      </c>
      <c r="B16" s="6" t="s">
        <v>27</v>
      </c>
      <c r="C16" s="6" t="s">
        <v>28</v>
      </c>
      <c r="D16" s="6" t="s">
        <v>29</v>
      </c>
      <c r="E16" s="9">
        <v>42062</v>
      </c>
      <c r="F16" s="6" t="s">
        <v>30</v>
      </c>
      <c r="G16" s="6" t="s">
        <v>31</v>
      </c>
      <c r="H16" s="7" t="s">
        <v>20</v>
      </c>
      <c r="I16" s="6" t="s">
        <v>32</v>
      </c>
      <c r="J16" s="8" t="s">
        <v>33</v>
      </c>
      <c r="K16" s="3" t="s">
        <v>20</v>
      </c>
    </row>
    <row r="17" spans="1:11" ht="409.5" x14ac:dyDescent="0.25">
      <c r="A17" s="11">
        <v>5</v>
      </c>
      <c r="B17" s="6" t="s">
        <v>34</v>
      </c>
      <c r="C17" s="6" t="s">
        <v>35</v>
      </c>
      <c r="D17" s="6" t="s">
        <v>36</v>
      </c>
      <c r="E17" s="9">
        <v>41817</v>
      </c>
      <c r="F17" s="6" t="s">
        <v>37</v>
      </c>
      <c r="G17" s="6" t="s">
        <v>38</v>
      </c>
      <c r="H17" s="7" t="s">
        <v>39</v>
      </c>
      <c r="I17" s="6" t="s">
        <v>40</v>
      </c>
      <c r="J17" s="7" t="s">
        <v>41</v>
      </c>
      <c r="K17" s="3" t="s">
        <v>20</v>
      </c>
    </row>
    <row r="18" spans="1:11" ht="63" x14ac:dyDescent="0.25">
      <c r="A18" s="11">
        <v>6</v>
      </c>
      <c r="B18" s="6" t="s">
        <v>42</v>
      </c>
      <c r="C18" s="6" t="s">
        <v>43</v>
      </c>
      <c r="D18" s="6" t="s">
        <v>44</v>
      </c>
      <c r="E18" s="9">
        <v>44193</v>
      </c>
      <c r="F18" s="6" t="s">
        <v>45</v>
      </c>
      <c r="G18" s="6" t="s">
        <v>31</v>
      </c>
      <c r="H18" s="7" t="s">
        <v>20</v>
      </c>
      <c r="I18" s="6" t="s">
        <v>40</v>
      </c>
      <c r="J18" s="7" t="s">
        <v>46</v>
      </c>
      <c r="K18" s="3" t="s">
        <v>20</v>
      </c>
    </row>
    <row r="19" spans="1:11" ht="126" x14ac:dyDescent="0.25">
      <c r="A19" s="11">
        <v>7</v>
      </c>
      <c r="B19" s="6" t="s">
        <v>47</v>
      </c>
      <c r="C19" s="6" t="s">
        <v>48</v>
      </c>
      <c r="D19" s="6" t="s">
        <v>49</v>
      </c>
      <c r="E19" s="9">
        <v>43007</v>
      </c>
      <c r="F19" s="6" t="s">
        <v>50</v>
      </c>
      <c r="G19" s="6" t="s">
        <v>31</v>
      </c>
      <c r="H19" s="7" t="s">
        <v>20</v>
      </c>
      <c r="I19" s="6" t="s">
        <v>51</v>
      </c>
      <c r="J19" s="7" t="s">
        <v>52</v>
      </c>
      <c r="K19" s="3" t="s">
        <v>20</v>
      </c>
    </row>
  </sheetData>
  <autoFilter ref="A12:K1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2026-04-08T12:55:37Z</cp:lastPrinted>
  <dcterms:created xsi:type="dcterms:W3CDTF">2021-05-25T14:03:58Z</dcterms:created>
  <dcterms:modified xsi:type="dcterms:W3CDTF">2026-04-08T12:55:50Z</dcterms:modified>
</cp:coreProperties>
</file>